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centrepompidou\dom-cnac\groupes\partages\Gestion SAP\Gestion SAP\CONSULTATIONS\04 DBS\2025\2504072-Maintenance multi-technique\01 DCE\3 V° publiée\"/>
    </mc:Choice>
  </mc:AlternateContent>
  <xr:revisionPtr revIDLastSave="0" documentId="13_ncr:1_{881951BC-D1FD-4048-BB50-959B192746FC}" xr6:coauthVersionLast="36" xr6:coauthVersionMax="47" xr10:uidLastSave="{00000000-0000-0000-0000-000000000000}"/>
  <bookViews>
    <workbookView xWindow="0" yWindow="0" windowWidth="28800" windowHeight="11925" xr2:uid="{7BF5D691-9478-884E-BEAA-E724BD7BE9AC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<sst xmlns="http://schemas.openxmlformats.org/spreadsheetml/2006/main" count="58" uniqueCount="36">
  <si>
    <t>Part en % de l'emprise du CNAC par ensemble des prestations à réaliser</t>
  </si>
  <si>
    <t>CHAUFFAGE - VENTILATION - CLIMATISATION - DESENFUMAGE - CVCD</t>
  </si>
  <si>
    <t>COURANT FORT</t>
  </si>
  <si>
    <t>COURANT FAIBLE</t>
  </si>
  <si>
    <t>PLOMBERIE - SANITAIRE</t>
  </si>
  <si>
    <t>SERRURERIE - MENUISERIE</t>
  </si>
  <si>
    <t>SSI - INTERPHONIE DE SECURITE - EXTINCTEURS</t>
  </si>
  <si>
    <t>CENTRE Georges POMPIDOU - IRCAM - ABORDS</t>
  </si>
  <si>
    <t>CENTRE</t>
  </si>
  <si>
    <t>PARIS</t>
  </si>
  <si>
    <t>IRCAM</t>
  </si>
  <si>
    <t>ABORDS DU CENTRE</t>
  </si>
  <si>
    <t>locaux sous piazza</t>
  </si>
  <si>
    <t>Pavillon (ex Atellier Brancusi)</t>
  </si>
  <si>
    <t>BATIMENTS ANNEXES</t>
  </si>
  <si>
    <t>ENTREPOTS PARIS NORD</t>
  </si>
  <si>
    <t xml:space="preserve">1/3 de la surface qui correspond a nos installations </t>
  </si>
  <si>
    <t>100% des parties privatives</t>
  </si>
  <si>
    <t>100% en maintenance</t>
  </si>
  <si>
    <t>extincteurs. Le SPK c'est propriétaire</t>
  </si>
  <si>
    <t>IMMEUBLE ADMINISTRATIF DU CENTRE (6 NIVEAUX)</t>
  </si>
  <si>
    <t xml:space="preserve">4 rue Brantôme </t>
  </si>
  <si>
    <t>100% des VC</t>
  </si>
  <si>
    <t xml:space="preserve">Extincteurs </t>
  </si>
  <si>
    <t>IMMEUBLE (9 NIVEAUX)</t>
  </si>
  <si>
    <t xml:space="preserve">6 rue Beaubourg </t>
  </si>
  <si>
    <t>IMMEUBLE (10 NIVEAUX)</t>
  </si>
  <si>
    <t xml:space="preserve">4 rue Beaubourg </t>
  </si>
  <si>
    <t>IMMEUBLE</t>
  </si>
  <si>
    <t xml:space="preserve">25 rue du Renard </t>
  </si>
  <si>
    <t>100% du système de chauffage (chaudière individuelle + Armoire de clim)</t>
  </si>
  <si>
    <t>BPI et autres espaces occupés par le Centre</t>
  </si>
  <si>
    <t>lumiere</t>
  </si>
  <si>
    <t>PARIS 12</t>
  </si>
  <si>
    <t>10% une petite armoire clim. Le reste c'est au bailleur</t>
  </si>
  <si>
    <t>jusqu'au 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</si>
</sst>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7">
    <font>
      <sz val="12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2"/>
      <color theme="0"/>
      <name val="Aptos Narrow"/>
      <scheme val="minor"/>
    </font>
    <font>
      <b/>
      <sz val="20"/>
      <color theme="1"/>
      <name val="Aptos Narrow"/>
      <scheme val="minor"/>
    </font>
    <font>
      <b/>
      <sz val="12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0" fillId="0" borderId="13" xfId="0" applyNumberFormat="1" applyBorder="1" applyAlignment="1">
      <alignment horizontal="center" vertical="center" wrapText="1"/>
    </xf>
    <xf numFmtId="9" fontId="0" fillId="0" borderId="14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9" fontId="0" fillId="0" borderId="16" xfId="0" applyNumberFormat="1" applyBorder="1" applyAlignment="1">
      <alignment horizontal="center" vertical="center" wrapText="1"/>
    </xf>
    <xf numFmtId="9" fontId="0" fillId="0" borderId="17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9" fontId="0" fillId="0" borderId="20" xfId="0" applyNumberFormat="1" applyBorder="1" applyAlignment="1">
      <alignment horizontal="center" vertical="center" wrapText="1"/>
    </xf>
    <xf numFmtId="9" fontId="0" fillId="0" borderId="21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9" fontId="0" fillId="0" borderId="24" xfId="0" applyNumberFormat="1" applyBorder="1" applyAlignment="1">
      <alignment horizontal="center" vertical="center" wrapText="1"/>
    </xf>
    <xf numFmtId="9" fontId="0" fillId="0" borderId="27" xfId="0" applyNumberForma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 wrapText="1"/>
    </xf>
    <xf numFmtId="9" fontId="0" fillId="0" borderId="30" xfId="0" applyNumberForma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9" fontId="0" fillId="0" borderId="9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164" fontId="2" fillId="0" borderId="7" xfId="1" applyNumberFormat="1" applyFont="1" applyBorder="1" applyAlignment="1">
      <alignment horizontal="left" vertical="center" wrapText="1"/>
    </xf>
    <xf numFmtId="164" fontId="2" fillId="0" borderId="33" xfId="1" applyNumberFormat="1" applyFont="1" applyBorder="1" applyAlignment="1">
      <alignment horizontal="left" vertical="center" wrapText="1"/>
    </xf>
    <xf numFmtId="164" fontId="6" fillId="0" borderId="7" xfId="1" applyNumberFormat="1" applyFont="1" applyBorder="1" applyAlignment="1">
      <alignment horizontal="left" vertical="center" wrapText="1"/>
    </xf>
    <xf numFmtId="164" fontId="6" fillId="0" borderId="10" xfId="1" applyNumberFormat="1" applyFont="1" applyBorder="1" applyAlignment="1">
      <alignment horizontal="left" vertical="center" wrapText="1"/>
    </xf>
    <xf numFmtId="164" fontId="6" fillId="0" borderId="11" xfId="1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164" fontId="2" fillId="3" borderId="4" xfId="1" applyNumberFormat="1" applyFont="1" applyFill="1" applyBorder="1" applyAlignment="1">
      <alignment horizontal="left" vertical="center" wrapText="1"/>
    </xf>
    <xf numFmtId="164" fontId="2" fillId="3" borderId="6" xfId="1" applyNumberFormat="1" applyFont="1" applyFill="1" applyBorder="1" applyAlignment="1">
      <alignment horizontal="left" vertical="center" wrapText="1"/>
    </xf>
    <xf numFmtId="164" fontId="2" fillId="3" borderId="5" xfId="1" applyNumberFormat="1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ormal" xfId="0" builtinId="0"/>
    <cellStyle name="Normal 5" xfId="1" xr:uid="{073082B0-0653-E746-8EED-93EF6E7DDFB4}"/>
  </cellStyles>
  <dxfs count="2">
    <dxf>
      <font>
        <b/>
        <i val="0"/>
        <color theme="0" tint="-0.14996795556505021"/>
      </font>
      <fill>
        <patternFill>
          <bgColor theme="0" tint="-0.14996795556505021"/>
        </patternFill>
      </fill>
    </dxf>
    <dxf>
      <font>
        <b/>
        <i val="0"/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ECD42-5EF9-254D-831C-4ED0298D5E59}">
  <sheetPr>
    <pageSetUpPr fitToPage="1"/>
  </sheetPr>
  <dimension ref="A1:L15"/>
  <sheetViews>
    <sheetView tabSelected="1" zoomScale="85" zoomScaleNormal="85" workbookViewId="0">
      <selection activeCell="A9" sqref="A9:I9"/>
    </sheetView>
  </sheetViews>
  <sheetFormatPr baseColWidth="10" defaultColWidth="11" defaultRowHeight="15"/>
  <cols>
    <col min="1" max="1" width="25.77734375" customWidth="1"/>
    <col min="2" max="3" width="23.77734375" customWidth="1"/>
    <col min="4" max="12" width="35.77734375" style="4" customWidth="1"/>
  </cols>
  <sheetData>
    <row r="1" spans="1:9" ht="33.950000000000003" customHeight="1" thickBot="1">
      <c r="A1" s="44" t="s">
        <v>0</v>
      </c>
      <c r="B1" s="45"/>
      <c r="C1" s="45"/>
      <c r="D1" s="45"/>
      <c r="E1" s="45"/>
      <c r="F1" s="45"/>
      <c r="G1" s="45"/>
      <c r="H1" s="45"/>
      <c r="I1" s="46"/>
    </row>
    <row r="2" spans="1:9" ht="48" thickBot="1">
      <c r="A2" s="56"/>
      <c r="B2" s="56"/>
      <c r="C2" s="57"/>
      <c r="D2" s="28" t="s">
        <v>1</v>
      </c>
      <c r="E2" s="28" t="s">
        <v>2</v>
      </c>
      <c r="F2" s="28" t="s">
        <v>3</v>
      </c>
      <c r="G2" s="28" t="s">
        <v>4</v>
      </c>
      <c r="H2" s="28" t="s">
        <v>5</v>
      </c>
      <c r="I2" s="5" t="s">
        <v>6</v>
      </c>
    </row>
    <row r="3" spans="1:9" ht="24" customHeight="1" thickBot="1">
      <c r="A3" s="47" t="s">
        <v>7</v>
      </c>
      <c r="B3" s="48"/>
      <c r="C3" s="48"/>
      <c r="D3" s="48"/>
      <c r="E3" s="48"/>
      <c r="F3" s="48"/>
      <c r="G3" s="48"/>
      <c r="H3" s="48"/>
      <c r="I3" s="49"/>
    </row>
    <row r="4" spans="1:9" ht="15.75">
      <c r="A4" s="39" t="s">
        <v>8</v>
      </c>
      <c r="B4" s="32"/>
      <c r="C4" s="33" t="s">
        <v>9</v>
      </c>
      <c r="D4" s="14">
        <v>1</v>
      </c>
      <c r="E4" s="6">
        <v>1</v>
      </c>
      <c r="F4" s="14">
        <v>1</v>
      </c>
      <c r="G4" s="6">
        <v>1</v>
      </c>
      <c r="H4" s="14">
        <v>1</v>
      </c>
      <c r="I4" s="10">
        <v>1</v>
      </c>
    </row>
    <row r="5" spans="1:9" ht="16.5" thickBot="1">
      <c r="A5" s="40" t="s">
        <v>10</v>
      </c>
      <c r="B5" s="24"/>
      <c r="C5" s="25" t="s">
        <v>9</v>
      </c>
      <c r="D5" s="26">
        <v>1</v>
      </c>
      <c r="E5" s="27">
        <v>1</v>
      </c>
      <c r="F5" s="26">
        <v>1</v>
      </c>
      <c r="G5" s="27">
        <v>1</v>
      </c>
      <c r="H5" s="26">
        <v>1</v>
      </c>
      <c r="I5" s="29">
        <v>1</v>
      </c>
    </row>
    <row r="6" spans="1:9" ht="24.95" customHeight="1" thickBot="1">
      <c r="A6" s="50" t="s">
        <v>11</v>
      </c>
      <c r="B6" s="51"/>
      <c r="C6" s="51"/>
      <c r="D6" s="51"/>
      <c r="E6" s="51"/>
      <c r="F6" s="51"/>
      <c r="G6" s="51"/>
      <c r="H6" s="51"/>
      <c r="I6" s="52"/>
    </row>
    <row r="7" spans="1:9" ht="15.75">
      <c r="A7" s="39" t="s">
        <v>12</v>
      </c>
      <c r="B7" s="34"/>
      <c r="C7" s="3" t="s">
        <v>9</v>
      </c>
      <c r="D7" s="15">
        <v>1</v>
      </c>
      <c r="E7" s="7">
        <v>1</v>
      </c>
      <c r="F7" s="15">
        <v>1</v>
      </c>
      <c r="G7" s="7">
        <v>1</v>
      </c>
      <c r="H7" s="15">
        <v>1</v>
      </c>
      <c r="I7" s="11">
        <v>1</v>
      </c>
    </row>
    <row r="8" spans="1:9" ht="31.5">
      <c r="A8" s="40" t="s">
        <v>13</v>
      </c>
      <c r="B8" s="34"/>
      <c r="C8" s="3" t="s">
        <v>9</v>
      </c>
      <c r="D8" s="19">
        <v>1</v>
      </c>
      <c r="E8" s="20"/>
      <c r="F8" s="21"/>
      <c r="G8" s="20"/>
      <c r="H8" s="21"/>
      <c r="I8" s="30"/>
    </row>
    <row r="9" spans="1:9" ht="24.95" customHeight="1" thickBot="1">
      <c r="A9" s="53" t="s">
        <v>14</v>
      </c>
      <c r="B9" s="54"/>
      <c r="C9" s="54"/>
      <c r="D9" s="54"/>
      <c r="E9" s="54"/>
      <c r="F9" s="54"/>
      <c r="G9" s="54"/>
      <c r="H9" s="54"/>
      <c r="I9" s="55"/>
    </row>
    <row r="10" spans="1:9" ht="30">
      <c r="A10" s="41" t="s">
        <v>15</v>
      </c>
      <c r="B10" s="36"/>
      <c r="C10" s="1" t="s">
        <v>9</v>
      </c>
      <c r="D10" s="22" t="s">
        <v>16</v>
      </c>
      <c r="E10" s="23">
        <v>1</v>
      </c>
      <c r="F10" s="22">
        <v>1</v>
      </c>
      <c r="G10" s="23" t="s">
        <v>17</v>
      </c>
      <c r="H10" s="22" t="s">
        <v>18</v>
      </c>
      <c r="I10" s="31" t="s">
        <v>19</v>
      </c>
    </row>
    <row r="11" spans="1:9" ht="31.5">
      <c r="A11" s="42" t="s">
        <v>20</v>
      </c>
      <c r="B11" s="37" t="s">
        <v>21</v>
      </c>
      <c r="C11" s="2" t="s">
        <v>9</v>
      </c>
      <c r="D11" s="16" t="s">
        <v>22</v>
      </c>
      <c r="E11" s="8">
        <v>1</v>
      </c>
      <c r="F11" s="16">
        <v>1</v>
      </c>
      <c r="G11" s="8" t="s">
        <v>17</v>
      </c>
      <c r="H11" s="16" t="s">
        <v>18</v>
      </c>
      <c r="I11" s="12" t="s">
        <v>23</v>
      </c>
    </row>
    <row r="12" spans="1:9" ht="15.75">
      <c r="A12" s="42" t="s">
        <v>24</v>
      </c>
      <c r="B12" s="37" t="s">
        <v>25</v>
      </c>
      <c r="C12" s="2" t="s">
        <v>9</v>
      </c>
      <c r="D12" s="16" t="s">
        <v>22</v>
      </c>
      <c r="E12" s="8">
        <v>1</v>
      </c>
      <c r="F12" s="16">
        <v>1</v>
      </c>
      <c r="G12" s="8" t="s">
        <v>17</v>
      </c>
      <c r="H12" s="16" t="s">
        <v>18</v>
      </c>
      <c r="I12" s="12" t="s">
        <v>23</v>
      </c>
    </row>
    <row r="13" spans="1:9" ht="15.75">
      <c r="A13" s="42" t="s">
        <v>26</v>
      </c>
      <c r="B13" s="37" t="s">
        <v>27</v>
      </c>
      <c r="C13" s="2" t="s">
        <v>9</v>
      </c>
      <c r="D13" s="16" t="s">
        <v>22</v>
      </c>
      <c r="E13" s="8">
        <v>1</v>
      </c>
      <c r="F13" s="16">
        <v>1</v>
      </c>
      <c r="G13" s="8" t="s">
        <v>17</v>
      </c>
      <c r="H13" s="16" t="s">
        <v>17</v>
      </c>
      <c r="I13" s="12" t="s">
        <v>23</v>
      </c>
    </row>
    <row r="14" spans="1:9" ht="30">
      <c r="A14" s="42" t="s">
        <v>28</v>
      </c>
      <c r="B14" s="37" t="s">
        <v>29</v>
      </c>
      <c r="C14" s="2" t="s">
        <v>9</v>
      </c>
      <c r="D14" s="16" t="s">
        <v>30</v>
      </c>
      <c r="E14" s="8">
        <v>1</v>
      </c>
      <c r="F14" s="16">
        <v>1</v>
      </c>
      <c r="G14" s="8">
        <v>1</v>
      </c>
      <c r="H14" s="16">
        <v>1</v>
      </c>
      <c r="I14" s="12" t="s">
        <v>23</v>
      </c>
    </row>
    <row r="15" spans="1:9" ht="32.25" thickBot="1">
      <c r="A15" s="43" t="s">
        <v>31</v>
      </c>
      <c r="B15" s="38" t="s">
        <v>32</v>
      </c>
      <c r="C15" s="35" t="s">
        <v>33</v>
      </c>
      <c r="D15" s="17" t="s">
        <v>34</v>
      </c>
      <c r="E15" s="9" t="s">
        <v>35</v>
      </c>
      <c r="F15" s="18">
        <v>1</v>
      </c>
      <c r="G15" s="9" t="s">
        <v>17</v>
      </c>
      <c r="H15" s="17" t="s">
        <v>17</v>
      </c>
      <c r="I15" s="13" t="s">
        <v>23</v>
      </c>
    </row>
  </sheetData>
  <mergeCells count="5">
    <mergeCell ref="A1:I1"/>
    <mergeCell ref="A3:I3"/>
    <mergeCell ref="A6:I6"/>
    <mergeCell ref="A9:I9"/>
    <mergeCell ref="A2:C2"/>
  </mergeCells>
  <conditionalFormatting sqref="A4:C5 A6 A7:C8 A10:C15">
    <cfRule type="cellIs" dxfId="1" priority="4" operator="equal">
      <formula>0</formula>
    </cfRule>
  </conditionalFormatting>
  <conditionalFormatting sqref="D4:I5 D7:I8 D10:I15">
    <cfRule type="containsBlanks" dxfId="0" priority="1">
      <formula>LEN(TRIM(D4))=0</formula>
    </cfRule>
  </conditionalFormatting>
  <pageMargins left="0.7" right="0.7" top="0.75" bottom="0.75" header="0.3" footer="0.3"/>
  <pageSetup paperSize="9" scale="39" fitToHeight="0"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mpidou_Status xmlns="e3057061-438c-4e64-bba9-94aa8fbf0255">false</Pompidou_Status>
    <TaxCatchAll xmlns="e3057061-438c-4e64-bba9-94aa8fbf0255" xsi:nil="true"/>
    <bbce6c1dda124754b9aa2b15d14272bd xmlns="e3057061-438c-4e64-bba9-94aa8fbf0255">
      <Terms xmlns="http://schemas.microsoft.com/office/infopath/2007/PartnerControls"/>
    </bbce6c1dda124754b9aa2b15d14272bd>
    <j00554c7031542329041a4f73893d6cd xmlns="e3057061-438c-4e64-bba9-94aa8fbf0255">
      <Terms xmlns="http://schemas.microsoft.com/office/infopath/2007/PartnerControls"/>
    </j00554c7031542329041a4f73893d6cd>
    <fc34c1b11f1f4b3f923d12b43e966820 xmlns="e3057061-438c-4e64-bba9-94aa8fbf0255">
      <Terms xmlns="http://schemas.microsoft.com/office/infopath/2007/PartnerControls"/>
    </fc34c1b11f1f4b3f923d12b43e966820>
    <h9daa9866aa64707879ef2764a93b85c xmlns="e3057061-438c-4e64-bba9-94aa8fbf0255">
      <Terms xmlns="http://schemas.microsoft.com/office/infopath/2007/PartnerControls"/>
    </h9daa9866aa64707879ef2764a93b85c>
    <a16fa82b66eb4a07b0a3726040ccadec xmlns="e3057061-438c-4e64-bba9-94aa8fbf0255">
      <Terms xmlns="http://schemas.microsoft.com/office/infopath/2007/PartnerControls"/>
    </a16fa82b66eb4a07b0a3726040ccadec>
    <i1557dfc3fd54eb98320a3972978cefd xmlns="e3057061-438c-4e64-bba9-94aa8fbf0255">
      <Terms xmlns="http://schemas.microsoft.com/office/infopath/2007/PartnerControls"/>
    </i1557dfc3fd54eb98320a3972978cefd>
    <lf0233990cab442cb2bf33212adcbde4 xmlns="e3057061-438c-4e64-bba9-94aa8fbf0255">
      <Terms xmlns="http://schemas.microsoft.com/office/infopath/2007/PartnerControls"/>
    </lf0233990cab442cb2bf33212adcbde4>
    <kb1ade25e6a04bd4b83bc7d85020e61f xmlns="e3057061-438c-4e64-bba9-94aa8fbf0255">
      <Terms xmlns="http://schemas.microsoft.com/office/infopath/2007/PartnerControls"/>
    </kb1ade25e6a04bd4b83bc7d85020e61f>
    <lcf76f155ced4ddcb4097134ff3c332f xmlns="c49ccd54-1f9e-40ea-a70f-6a9eb5cd346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du site de service" ma:contentTypeID="0x010100E998BE136D1746878F324D44761EC4900037F4E9337EC846FBA07B95E4E55EDB2900D3ADA776E3BE41E28CE093FCAFC9F4B700EF3C8663818DBD4992A75C3481180C6B" ma:contentTypeVersion="2150" ma:contentTypeDescription="Ressource Documentaire pour les documents du site de service" ma:contentTypeScope="" ma:versionID="7144680911d949c2302c9db387797c7b">
  <xsd:schema xmlns:xsd="http://www.w3.org/2001/XMLSchema" xmlns:xs="http://www.w3.org/2001/XMLSchema" xmlns:p="http://schemas.microsoft.com/office/2006/metadata/properties" xmlns:ns2="e3057061-438c-4e64-bba9-94aa8fbf0255" xmlns:ns3="c49ccd54-1f9e-40ea-a70f-6a9eb5cd3467" xmlns:ns4="c5ce9861-88cd-4f74-bb84-6dcae220f612" targetNamespace="http://schemas.microsoft.com/office/2006/metadata/properties" ma:root="true" ma:fieldsID="cfea965adac05920367d8993f08f4793" ns2:_="" ns3:_="" ns4:_="">
    <xsd:import namespace="e3057061-438c-4e64-bba9-94aa8fbf0255"/>
    <xsd:import namespace="c49ccd54-1f9e-40ea-a70f-6a9eb5cd3467"/>
    <xsd:import namespace="c5ce9861-88cd-4f74-bb84-6dcae220f612"/>
    <xsd:element name="properties">
      <xsd:complexType>
        <xsd:sequence>
          <xsd:element name="documentManagement">
            <xsd:complexType>
              <xsd:all>
                <xsd:element ref="ns2:Pompidou_Status" minOccurs="0"/>
                <xsd:element ref="ns2:TaxCatchAll" minOccurs="0"/>
                <xsd:element ref="ns2:bbce6c1dda124754b9aa2b15d14272bd" minOccurs="0"/>
                <xsd:element ref="ns2:a16fa82b66eb4a07b0a3726040ccadec" minOccurs="0"/>
                <xsd:element ref="ns2:lf0233990cab442cb2bf33212adcbde4" minOccurs="0"/>
                <xsd:element ref="ns2:i1557dfc3fd54eb98320a3972978cefd" minOccurs="0"/>
                <xsd:element ref="ns2:TaxCatchAllLabel" minOccurs="0"/>
                <xsd:element ref="ns2:j00554c7031542329041a4f73893d6cd" minOccurs="0"/>
                <xsd:element ref="ns2:h9daa9866aa64707879ef2764a93b85c" minOccurs="0"/>
                <xsd:element ref="ns2:fc34c1b11f1f4b3f923d12b43e966820" minOccurs="0"/>
                <xsd:element ref="ns2:kb1ade25e6a04bd4b83bc7d85020e61f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57061-438c-4e64-bba9-94aa8fbf0255" elementFormDefault="qualified">
    <xsd:import namespace="http://schemas.microsoft.com/office/2006/documentManagement/types"/>
    <xsd:import namespace="http://schemas.microsoft.com/office/infopath/2007/PartnerControls"/>
    <xsd:element name="Pompidou_Status" ma:index="15" nillable="true" ma:displayName="Statut" ma:default="0" ma:description="Remonter le document dans Autres ressources" ma:internalName="Pompidou_Status" ma:readOnly="false">
      <xsd:simpleType>
        <xsd:restriction base="dms:Boolean"/>
      </xsd:simpleType>
    </xsd:element>
    <xsd:element name="TaxCatchAll" ma:index="20" nillable="true" ma:displayName="Taxonomy Catch All Column" ma:hidden="true" ma:list="{b9458a81-7888-437d-bece-8e6d75f0ee8c}" ma:internalName="TaxCatchAll" ma:showField="CatchAllData" ma:web="e3057061-438c-4e64-bba9-94aa8fbf02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bce6c1dda124754b9aa2b15d14272bd" ma:index="21" nillable="true" ma:taxonomy="true" ma:internalName="bbce6c1dda124754b9aa2b15d14272bd" ma:taxonomyFieldName="Pompidou_Ressources_Humaines" ma:displayName="Ressources Humaines" ma:readOnly="false" ma:fieldId="{bbce6c1d-da12-4754-b9aa-2b15d14272bd}" ma:taxonomyMulti="true" ma:sspId="2ea31d18-584b-43ee-80cc-a3ed2a2b83fc" ma:termSetId="7dcdc0ed-f08e-40ee-b642-378d7c104c14" ma:anchorId="0b9a881b-0caa-41f9-b989-e7d30bf35600" ma:open="false" ma:isKeyword="false">
      <xsd:complexType>
        <xsd:sequence>
          <xsd:element ref="pc:Terms" minOccurs="0" maxOccurs="1"/>
        </xsd:sequence>
      </xsd:complexType>
    </xsd:element>
    <xsd:element name="a16fa82b66eb4a07b0a3726040ccadec" ma:index="22" nillable="true" ma:taxonomy="true" ma:internalName="a16fa82b66eb4a07b0a3726040ccadec" ma:taxonomyFieldName="Pompidou_Ressources_Documentaire" ma:displayName="Catégories - Ressources Documentaires" ma:readOnly="false" ma:fieldId="{a16fa82b-66eb-4a07-b0a3-726040ccadec}" ma:taxonomyMulti="true" ma:sspId="2ea31d18-584b-43ee-80cc-a3ed2a2b83fc" ma:termSetId="7dcdc0ed-f08e-40ee-b642-378d7c104c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f0233990cab442cb2bf33212adcbde4" ma:index="23" nillable="true" ma:taxonomy="true" ma:internalName="lf0233990cab442cb2bf33212adcbde4" ma:taxonomyFieldName="pompidou_Editorial" ma:displayName="Editorial" ma:readOnly="false" ma:fieldId="{5f023399-0cab-442c-b2bf-33212adcbde4}" ma:taxonomyMulti="true" ma:sspId="2ea31d18-584b-43ee-80cc-a3ed2a2b83fc" ma:termSetId="7dcdc0ed-f08e-40ee-b642-378d7c104c14" ma:anchorId="36b8621e-f62d-4128-b56c-65d6716daf54" ma:open="false" ma:isKeyword="false">
      <xsd:complexType>
        <xsd:sequence>
          <xsd:element ref="pc:Terms" minOccurs="0" maxOccurs="1"/>
        </xsd:sequence>
      </xsd:complexType>
    </xsd:element>
    <xsd:element name="i1557dfc3fd54eb98320a3972978cefd" ma:index="24" nillable="true" ma:taxonomy="true" ma:internalName="i1557dfc3fd54eb98320a3972978cefd" ma:taxonomyFieldName="Pompidou_type_de_document" ma:displayName="Type de document" ma:readOnly="false" ma:fieldId="{21557dfc-3fd5-4eb9-8320-a3972978cefd}" ma:taxonomyMulti="true" ma:sspId="2ea31d18-584b-43ee-80cc-a3ed2a2b83fc" ma:termSetId="7dcdc0ed-f08e-40ee-b642-378d7c104c14" ma:anchorId="b3c22f4f-fb11-4ac2-8cf8-1146f4fe68d5" ma:open="false" ma:isKeyword="false">
      <xsd:complexType>
        <xsd:sequence>
          <xsd:element ref="pc:Terms" minOccurs="0" maxOccurs="1"/>
        </xsd:sequence>
      </xsd:complexType>
    </xsd:element>
    <xsd:element name="TaxCatchAllLabel" ma:index="25" nillable="true" ma:displayName="Taxonomy Catch All Column1" ma:hidden="true" ma:list="{b9458a81-7888-437d-bece-8e6d75f0ee8c}" ma:internalName="TaxCatchAllLabel" ma:readOnly="true" ma:showField="CatchAllDataLabel" ma:web="e3057061-438c-4e64-bba9-94aa8fbf02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00554c7031542329041a4f73893d6cd" ma:index="26" nillable="true" ma:taxonomy="true" ma:internalName="j00554c7031542329041a4f73893d6cd" ma:taxonomyFieldName="Pompidou_direction_destinataire" ma:displayName="Direction destinataire" ma:readOnly="false" ma:fieldId="{300554c7-0315-4232-9041-a4f73893d6cd}" ma:taxonomyMulti="true" ma:sspId="2ea31d18-584b-43ee-80cc-a3ed2a2b83fc" ma:termSetId="7dcdc0ed-f08e-40ee-b642-378d7c104c14" ma:anchorId="c1be7ee4-47cc-4f00-8592-262e1d4bbb02" ma:open="false" ma:isKeyword="false">
      <xsd:complexType>
        <xsd:sequence>
          <xsd:element ref="pc:Terms" minOccurs="0" maxOccurs="1"/>
        </xsd:sequence>
      </xsd:complexType>
    </xsd:element>
    <xsd:element name="h9daa9866aa64707879ef2764a93b85c" ma:index="27" nillable="true" ma:taxonomy="true" ma:internalName="h9daa9866aa64707879ef2764a93b85c" ma:taxonomyFieldName="Pompidou_direction_source" ma:displayName="Direction source" ma:readOnly="false" ma:fieldId="{19daa986-6aa6-4707-879e-f2764a93b85c}" ma:taxonomyMulti="true" ma:sspId="2ea31d18-584b-43ee-80cc-a3ed2a2b83fc" ma:termSetId="7dcdc0ed-f08e-40ee-b642-378d7c104c14" ma:anchorId="d1de0394-7534-44bc-84c1-c4c5591cc792" ma:open="false" ma:isKeyword="false">
      <xsd:complexType>
        <xsd:sequence>
          <xsd:element ref="pc:Terms" minOccurs="0" maxOccurs="1"/>
        </xsd:sequence>
      </xsd:complexType>
    </xsd:element>
    <xsd:element name="fc34c1b11f1f4b3f923d12b43e966820" ma:index="28" nillable="true" ma:taxonomy="true" ma:internalName="fc34c1b11f1f4b3f923d12b43e966820" ma:taxonomyFieldName="pompidou_document_mot_cle" ma:displayName="Mot clé" ma:readOnly="false" ma:fieldId="{fc34c1b1-1f1f-4b3f-923d-12b43e966820}" ma:taxonomyMulti="true" ma:sspId="2ea31d18-584b-43ee-80cc-a3ed2a2b83fc" ma:termSetId="88487d75-332a-4885-8aec-3b1320b75ed6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kb1ade25e6a04bd4b83bc7d85020e61f" ma:index="29" nillable="true" ma:taxonomy="true" ma:internalName="kb1ade25e6a04bd4b83bc7d85020e61f" ma:taxonomyFieldName="Pompidou_Evenementiel" ma:displayName="Evénementiel" ma:readOnly="false" ma:fieldId="{4b1ade25-e6a0-4bd4-b83b-c7d85020e61f}" ma:taxonomyMulti="true" ma:sspId="2ea31d18-584b-43ee-80cc-a3ed2a2b83fc" ma:termSetId="7dcdc0ed-f08e-40ee-b642-378d7c104c14" ma:anchorId="dffcb36d-634a-4185-bbe3-665d098401ae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ccd54-1f9e-40ea-a70f-6a9eb5cd34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1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e9861-88cd-4f74-bb84-6dcae220f612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2FF80D-A05D-4E7F-AB90-9CAB3D37D2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0A9347-BA1A-41C7-8F45-5BFBE1520CC2}">
  <ds:schemaRefs>
    <ds:schemaRef ds:uri="http://purl.org/dc/terms/"/>
    <ds:schemaRef ds:uri="http://schemas.microsoft.com/office/2006/documentManagement/types"/>
    <ds:schemaRef ds:uri="c5ce9861-88cd-4f74-bb84-6dcae220f612"/>
    <ds:schemaRef ds:uri="e3057061-438c-4e64-bba9-94aa8fbf0255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49ccd54-1f9e-40ea-a70f-6a9eb5cd346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B876CD9-EE10-403F-BA10-C7F9E2AC95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057061-438c-4e64-bba9-94aa8fbf0255"/>
    <ds:schemaRef ds:uri="c49ccd54-1f9e-40ea-a70f-6a9eb5cd3467"/>
    <ds:schemaRef ds:uri="c5ce9861-88cd-4f74-bb84-6dcae220f6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 </dc:creator>
  <cp:keywords/>
  <dc:description/>
  <cp:lastModifiedBy>HERBAUX Sabrina</cp:lastModifiedBy>
  <cp:revision/>
  <cp:lastPrinted>2025-11-06T08:50:20Z</cp:lastPrinted>
  <dcterms:created xsi:type="dcterms:W3CDTF">2025-07-16T14:29:32Z</dcterms:created>
  <dcterms:modified xsi:type="dcterms:W3CDTF">2025-11-06T08:50:34Z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0x010100E998BE136D1746878F324D44761EC4900037F4E9337EC846FBA07B95E4E55EDB2900D3ADA776E3BE41E28CE093FCAFC9F4B700EF3C8663818DBD4992A75C3481180C6B</vt:lpwstr>
  </property>
  <property fmtid="{D5CDD505-2E9C-101B-9397-08002B2CF9AE}" pid="3" name="pompidou_Editorial">
    <vt:lpwstr/>
  </property>
  <property fmtid="{D5CDD505-2E9C-101B-9397-08002B2CF9AE}" pid="4" name="MediaServiceImageTags">
    <vt:lpwstr/>
  </property>
  <property fmtid="{D5CDD505-2E9C-101B-9397-08002B2CF9AE}" pid="5" name="Pompidou_Ressources_Humaines">
    <vt:lpwstr/>
  </property>
  <property fmtid="{D5CDD505-2E9C-101B-9397-08002B2CF9AE}" pid="6" name="Pompidou_Ressources_Documentaire">
    <vt:lpwstr/>
  </property>
  <property fmtid="{D5CDD505-2E9C-101B-9397-08002B2CF9AE}" pid="7" name="pompidou_document_mot_cle">
    <vt:lpwstr/>
  </property>
  <property fmtid="{D5CDD505-2E9C-101B-9397-08002B2CF9AE}" pid="8" name="Pompidou_direction_destinataire">
    <vt:lpwstr/>
  </property>
  <property fmtid="{D5CDD505-2E9C-101B-9397-08002B2CF9AE}" pid="9" name="Pompidou_Evenementiel">
    <vt:lpwstr/>
  </property>
  <property fmtid="{D5CDD505-2E9C-101B-9397-08002B2CF9AE}" pid="10" name="Pompidou_direction_source">
    <vt:lpwstr/>
  </property>
  <property fmtid="{D5CDD505-2E9C-101B-9397-08002B2CF9AE}" pid="11" name="Pompidou_type_de_document">
    <vt:lpwstr/>
  </property>
</Properties>
</file>